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<sst xmlns="http://schemas.openxmlformats.org/spreadsheetml/2006/main" count="81" uniqueCount="52">
  <si>
    <t>工事費内訳書</t>
  </si>
  <si>
    <t>住　　　　所</t>
  </si>
  <si>
    <t>商号又は名称</t>
  </si>
  <si>
    <t>代 表 者 名</t>
  </si>
  <si>
    <t>工 事 名</t>
  </si>
  <si>
    <t>Ｒ２吉土　津田川島線　阿波・市場上喜来　道路情報表示板設置工事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</si>
  <si>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</si>
  <si>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</si>
  <si>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</si>
  <si>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</si>
  <si>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</si>
  <si>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</si>
  <si>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</si>
  <si>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</si>
  <si>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道路情報表示設備</t>
  </si>
  <si>
    <t>道路情報表示装置</t>
  </si>
  <si>
    <t>道路情報表示板</t>
  </si>
  <si>
    <t>面</t>
  </si>
  <si>
    <t>表示装置用機側操作盤</t>
  </si>
  <si>
    <t>機器単体(各種)</t>
  </si>
  <si>
    <t>台</t>
  </si>
  <si>
    <t>機器単体費計（工場製作原価）</t>
  </si>
  <si>
    <t>通信設備</t>
  </si>
  <si>
    <t>道路情報表示設備工</t>
  </si>
  <si>
    <t>道路情報表示装置設置工</t>
  </si>
  <si>
    <t>主制御機改造
　道路情報板制御システム</t>
  </si>
  <si>
    <t>基</t>
  </si>
  <si>
    <t>道路情報表示板設置</t>
  </si>
  <si>
    <t>支柱設置工</t>
  </si>
  <si>
    <t xml:space="preserve">支柱設置　</t>
  </si>
  <si>
    <t>箇所</t>
  </si>
  <si>
    <t>道路情報表示装置撤去工</t>
  </si>
  <si>
    <t>道路情報表示板撤去</t>
  </si>
  <si>
    <t>現場発生品運搬(電気)</t>
  </si>
  <si>
    <t>支柱撤去工</t>
  </si>
  <si>
    <t>支柱撤去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</si>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</sst>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G11</f>
      </c>
      <c r="I16" s="17" t="n">
        <v>7.0</v>
      </c>
      <c r="J16" s="18"/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G18+G30</f>
      </c>
      <c r="I17" s="17" t="n">
        <v>8.0</v>
      </c>
      <c r="J17" s="18" t="n">
        <v>1.0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G19+G22+G24+G27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17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26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3" t="n">
        <v>6.0</v>
      </c>
      <c r="G32" s="16"/>
      <c r="I32" s="17" t="n">
        <v>23.0</v>
      </c>
      <c r="J32" s="18" t="n">
        <v>4.0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G18+G30</f>
      </c>
      <c r="I33" s="17" t="n">
        <v>24.0</v>
      </c>
      <c r="J33" s="18" t="n">
        <v>20.0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200.0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/>
    </row>
    <row r="39" ht="42.0" customHeight="true">
      <c r="A39" s="10"/>
      <c r="B39" s="11"/>
      <c r="C39" s="11" t="s">
        <v>46</v>
      </c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G33+G34+G37+G38</f>
      </c>
      <c r="I40" s="17" t="n">
        <v>31.0</v>
      </c>
      <c r="J40" s="18"/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G16+G40+G41</f>
      </c>
      <c r="I42" s="17" t="n">
        <v>33.0</v>
      </c>
      <c r="J42" s="18" t="n">
        <v>30.0</v>
      </c>
    </row>
    <row r="43" ht="42.0" customHeight="true">
      <c r="A43" s="19" t="s">
        <v>50</v>
      </c>
      <c r="B43" s="20"/>
      <c r="C43" s="20"/>
      <c r="D43" s="20"/>
      <c r="E43" s="21" t="s">
        <v>51</v>
      </c>
      <c r="F43" s="22" t="s">
        <v>51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A17:D17"/>
    <mergeCell ref="B18:D18"/>
    <mergeCell ref="C19:D19"/>
    <mergeCell ref="D20"/>
    <mergeCell ref="D21"/>
    <mergeCell ref="C22:D22"/>
    <mergeCell ref="D23"/>
    <mergeCell ref="C24:D24"/>
    <mergeCell ref="D25"/>
    <mergeCell ref="D26"/>
    <mergeCell ref="C27:D27"/>
    <mergeCell ref="D28"/>
    <mergeCell ref="D29"/>
    <mergeCell ref="B30:D30"/>
    <mergeCell ref="C31:D31"/>
    <mergeCell ref="D32"/>
    <mergeCell ref="A33:D33"/>
    <mergeCell ref="A34:D34"/>
    <mergeCell ref="B35:D35"/>
    <mergeCell ref="A36:D36"/>
    <mergeCell ref="B37:D37"/>
    <mergeCell ref="B38:D38"/>
    <mergeCell ref="C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2021-02-07T02:40:01Z</dcterms:created>
  <dc:creator>Apache POI</dc:creator>
</cp:coreProperties>
</file>